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<sst xmlns="http://schemas.openxmlformats.org/spreadsheetml/2006/main" count="50" uniqueCount="46">
  <si>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</si>
  <si>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</si>
  <si>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</si>
  <si>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</si>
  <si>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</si>
  <si>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</si>
  <si>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</si>
  <si>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</si>
  <si>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</si>
  <si>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</si>
  <si>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</si>
  <si>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</si>
  <si>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</si>
  <si>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</si>
  <si>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</si>
  <si>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</si>
  <si>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</si>
  <si>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</si>
  <si>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</si>
  <si>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</si>
  <si>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</si>
  <si>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</si>
  <si>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</si>
  <si>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</si>
  <si>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</si>
  <si>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</si>
  <si>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</si>
  <si>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</si>
  <si>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</si>
  <si>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</si>
  <si>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</si>
  <si>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</si>
  <si>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</si>
  <si>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</si>
  <si>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</si>
  <si>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</si>
  <si>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0.1</t>
  </si>
  <si>
    <t>гарнир</t>
  </si>
  <si>
    <t xml:space="preserve">чай 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</si>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</sst>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42</v>
      </c>
      <c r="E4" s="10">
        <v>200</v>
      </c>
      <c r="F4" s="33">
        <v>10.43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43</v>
      </c>
      <c r="E5" s="12">
        <v>65</v>
      </c>
      <c r="F5" s="33">
        <v>17.97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50</v>
      </c>
      <c r="F6" s="33">
        <v>3.08</v>
      </c>
      <c r="G6" s="12">
        <v>112</v>
      </c>
      <c r="H6" s="12">
        <v>3.3</v>
      </c>
      <c r="I6" s="12">
        <v>0.3</v>
      </c>
      <c r="J6" s="12">
        <v>23.5</v>
      </c>
    </row>
    <row r="7" spans="1:10" x14ac:dyDescent="0.25">
      <c r="A7" s="2"/>
      <c r="B7" s="5" t="s">
        <v>35</v>
      </c>
      <c r="C7" s="8"/>
      <c r="D7" s="9" t="s">
        <v>38</v>
      </c>
      <c r="E7" s="12">
        <v>200</v>
      </c>
      <c r="F7" s="33">
        <v>0.93</v>
      </c>
      <c r="G7" s="12">
        <v>37.799999999999997</v>
      </c>
      <c r="H7" s="12" t="s">
        <v>36</v>
      </c>
      <c r="I7" s="12">
        <v>0</v>
      </c>
      <c r="J7" s="12">
        <v>9.8000000000000007</v>
      </c>
    </row>
    <row r="8" spans="1:10" x14ac:dyDescent="0.25">
      <c r="A8" s="2"/>
      <c r="B8" s="5" t="s">
        <v>27</v>
      </c>
      <c r="C8" s="8"/>
      <c r="D8" s="9" t="s">
        <v>33</v>
      </c>
      <c r="E8" s="13">
        <v>200</v>
      </c>
      <c r="F8" s="33">
        <v>17.21</v>
      </c>
      <c r="G8" s="13">
        <v>114.6</v>
      </c>
      <c r="H8" s="13">
        <v>1.4</v>
      </c>
      <c r="I8" s="13">
        <v>0.2</v>
      </c>
      <c r="J8" s="13">
        <v>26.8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715</v>
      </c>
      <c r="F9" s="19">
        <f t="shared" si="0"/>
        <v>49.62</v>
      </c>
      <c r="G9" s="20">
        <f t="shared" si="0"/>
        <v>582.1</v>
      </c>
      <c r="H9" s="20">
        <f t="shared" si="0"/>
        <v>18.599999999999998</v>
      </c>
      <c r="I9" s="20">
        <f t="shared" si="0"/>
        <v>14</v>
      </c>
      <c r="J9" s="20">
        <f t="shared" si="0"/>
        <v>96.2</v>
      </c>
    </row>
    <row r="10" spans="1:10" x14ac:dyDescent="0.25">
      <c r="A10" s="2" t="s">
        <v>12</v>
      </c>
      <c r="B10" s="21" t="s">
        <v>13</v>
      </c>
      <c r="C10" s="14"/>
      <c r="D10" s="22" t="s">
        <v>40</v>
      </c>
      <c r="E10" s="23">
        <v>60</v>
      </c>
      <c r="F10" s="34">
        <v>11.09</v>
      </c>
      <c r="G10" s="24">
        <v>14.3</v>
      </c>
      <c r="H10" s="24">
        <v>0.6</v>
      </c>
      <c r="I10" s="24">
        <v>0.1</v>
      </c>
      <c r="J10" s="24">
        <v>2.8</v>
      </c>
    </row>
    <row r="11" spans="1:10" x14ac:dyDescent="0.25">
      <c r="A11" s="2"/>
      <c r="B11" s="21" t="s">
        <v>14</v>
      </c>
      <c r="C11" s="14" t="s">
        <v>29</v>
      </c>
      <c r="D11" s="25" t="s">
        <v>39</v>
      </c>
      <c r="E11" s="24">
        <v>200</v>
      </c>
      <c r="F11" s="34">
        <v>10.86</v>
      </c>
      <c r="G11" s="24">
        <v>88.9</v>
      </c>
      <c r="H11" s="24">
        <v>2.6</v>
      </c>
      <c r="I11" s="24">
        <v>4</v>
      </c>
      <c r="J11" s="24">
        <v>11.5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130</v>
      </c>
      <c r="F12" s="34">
        <v>43.61</v>
      </c>
      <c r="G12" s="24">
        <v>172.5</v>
      </c>
      <c r="H12" s="24">
        <v>19.899999999999999</v>
      </c>
      <c r="I12" s="24">
        <v>8</v>
      </c>
      <c r="J12" s="24">
        <v>5.7</v>
      </c>
    </row>
    <row r="13" spans="1:10" x14ac:dyDescent="0.25">
      <c r="A13" s="2"/>
      <c r="B13" s="21" t="s">
        <v>37</v>
      </c>
      <c r="C13" s="26" t="s">
        <v>31</v>
      </c>
      <c r="D13" s="27" t="s">
        <v>44</v>
      </c>
      <c r="E13" s="23">
        <v>150</v>
      </c>
      <c r="F13" s="34">
        <v>19.8</v>
      </c>
      <c r="G13" s="28">
        <v>265.89999999999998</v>
      </c>
      <c r="H13" s="28">
        <v>8.6</v>
      </c>
      <c r="I13" s="28">
        <v>6.8</v>
      </c>
      <c r="J13" s="28">
        <v>45.7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2.46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25</v>
      </c>
      <c r="F15" s="34">
        <v>1.54</v>
      </c>
      <c r="G15" s="24">
        <v>48.3</v>
      </c>
      <c r="H15" s="24">
        <v>1.7</v>
      </c>
      <c r="I15" s="24">
        <v>0.3</v>
      </c>
      <c r="J15" s="24">
        <v>10.4</v>
      </c>
    </row>
    <row r="16" spans="1:10" x14ac:dyDescent="0.25">
      <c r="A16" s="2"/>
      <c r="B16" s="21" t="s">
        <v>27</v>
      </c>
      <c r="C16" s="14" t="s">
        <v>32</v>
      </c>
      <c r="D16" s="25" t="s">
        <v>45</v>
      </c>
      <c r="E16" s="24">
        <v>200</v>
      </c>
      <c r="F16" s="34">
        <v>6.42</v>
      </c>
      <c r="G16" s="24">
        <v>69</v>
      </c>
      <c r="H16" s="24">
        <v>0.3</v>
      </c>
      <c r="I16" s="24">
        <v>0.2</v>
      </c>
      <c r="J16" s="24">
        <v>17.5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 t="shared" si="1"/>
        <v>95.78</v>
      </c>
      <c r="G17" s="30">
        <f t="shared" si="1"/>
        <v>748.49999999999989</v>
      </c>
      <c r="H17" s="30">
        <f t="shared" si="1"/>
        <v>36.299999999999997</v>
      </c>
      <c r="I17" s="30">
        <f t="shared" si="1"/>
        <v>19.7</v>
      </c>
      <c r="J17" s="30">
        <f t="shared" si="1"/>
        <v>112.4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1520</v>
      </c>
      <c r="F18" s="31">
        <f t="shared" si="2"/>
        <v>145.4</v>
      </c>
      <c r="G18" s="31">
        <f t="shared" si="2"/>
        <v>1330.6</v>
      </c>
      <c r="H18" s="31">
        <f t="shared" si="2"/>
        <v>54.899999999999991</v>
      </c>
      <c r="I18" s="31">
        <f t="shared" si="2"/>
        <v>33.700000000000003</v>
      </c>
      <c r="J18" s="31">
        <f t="shared" si="2"/>
        <v>208.60000000000002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2024-12-11T10:28:08Z</dcterms:modified>
</cp:coreProperties>
</file>