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 манная, щи, тефтели, греч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<sst xmlns="http://schemas.openxmlformats.org/spreadsheetml/2006/main" count="49" uniqueCount="45">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</sst>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E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1</v>
      </c>
      <c r="I1" s="5" t="s">
        <v>1</v>
      </c>
      <c r="J1" s="34">
        <v>46048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10.16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>
        <v>10</v>
      </c>
      <c r="F5" s="12">
        <v>8</v>
      </c>
      <c r="G5" s="38">
        <v>66.099999999999994</v>
      </c>
      <c r="H5" s="38">
        <v>0.1</v>
      </c>
      <c r="I5" s="38">
        <v>7.3</v>
      </c>
      <c r="J5" s="38">
        <v>0.1</v>
      </c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12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22.5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3.9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610</v>
      </c>
      <c r="F10" s="20">
        <f t="shared" si="0"/>
        <v>48.199999999999996</v>
      </c>
      <c r="G10" s="21">
        <f t="shared" si="0"/>
        <v>495.8</v>
      </c>
      <c r="H10" s="21">
        <f t="shared" si="0"/>
        <v>10.899999999999999</v>
      </c>
      <c r="I10" s="21">
        <f t="shared" si="0"/>
        <v>14.999999999999996</v>
      </c>
      <c r="J10" s="21">
        <f t="shared" si="0"/>
        <v>81.600000000000009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11.93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24.69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45.24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11.48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5.98</v>
      </c>
      <c r="G15" s="29">
        <v>134.1</v>
      </c>
      <c r="H15" s="29">
        <v>0.6</v>
      </c>
      <c r="I15" s="29">
        <v>0.4</v>
      </c>
      <c r="J15" s="29">
        <v>33.200000000000003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104.05000000000001</v>
      </c>
      <c r="G18" s="32">
        <f t="shared" si="1"/>
        <v>842.59999999999991</v>
      </c>
      <c r="H18" s="32">
        <f t="shared" si="1"/>
        <v>30.7</v>
      </c>
      <c r="I18" s="32">
        <f t="shared" si="1"/>
        <v>25.4</v>
      </c>
      <c r="J18" s="32">
        <f t="shared" si="1"/>
        <v>129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1400</v>
      </c>
      <c r="F19" s="33">
        <f t="shared" si="2"/>
        <v>152.25</v>
      </c>
      <c r="G19" s="33">
        <f t="shared" si="2"/>
        <v>1338.3999999999999</v>
      </c>
      <c r="H19" s="33">
        <f t="shared" si="2"/>
        <v>41.599999999999994</v>
      </c>
      <c r="I19" s="33">
        <f t="shared" si="2"/>
        <v>40.399999999999991</v>
      </c>
      <c r="J19" s="33">
        <f t="shared" si="2"/>
        <v>210.60000000000002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2026-01-23T09:21:21Z</dcterms:modified>
</cp:coreProperties>
</file>