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 l="1"/>
  <c r="F20" i="1" l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<sst xmlns="http://schemas.openxmlformats.org/spreadsheetml/2006/main" count="49" uniqueCount="45">
  <si>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</si>
  <si>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</si>
  <si>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</si>
  <si>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</si>
  <si>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</si>
  <si>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</si>
  <si>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</si>
  <si>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</si>
  <si>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</si>
  <si>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</si>
  <si>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</si>
  <si>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</si>
  <si>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</si>
  <si>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</si>
  <si>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</si>
  <si>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</si>
  <si>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</si>
  <si>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</si>
  <si>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</si>
  <si>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</si>
  <si>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</si>
  <si>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</si>
  <si>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</si>
  <si>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</si>
  <si>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</si>
  <si>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</si>
  <si>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</si>
  <si>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</si>
  <si>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</si>
  <si>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</si>
  <si>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</si>
  <si>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</si>
  <si>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</si>
  <si>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</si>
  <si>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</si>
  <si>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</si>
  <si>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</si>
  <si>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</si>
  <si>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</si>
  <si>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</si>
  <si>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</si>
  <si>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</si>
  <si>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</si>
  <si>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</si>
  <si>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творожный пирог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</si>
</sst>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8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44</v>
      </c>
      <c r="E4" s="24">
        <v>160</v>
      </c>
      <c r="F4" s="20">
        <v>71.400000000000006</v>
      </c>
      <c r="G4" s="27">
        <v>355</v>
      </c>
      <c r="H4" s="27">
        <v>20</v>
      </c>
      <c r="I4" s="27">
        <v>7</v>
      </c>
      <c r="J4" s="27">
        <v>40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0.85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/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560</v>
      </c>
      <c r="F10" s="12">
        <f t="shared" si="0"/>
        <v>75.89</v>
      </c>
      <c r="G10" s="13">
        <f t="shared" si="0"/>
        <v>571.70000000000005</v>
      </c>
      <c r="H10" s="13">
        <f t="shared" si="0"/>
        <v>24.000000000000004</v>
      </c>
      <c r="I10" s="13">
        <f t="shared" si="0"/>
        <v>8</v>
      </c>
      <c r="J10" s="13">
        <f t="shared" si="0"/>
        <v>89.6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/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21.16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35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16.010000000000002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25.33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/>
      <c r="C18" s="6"/>
      <c r="D18" s="25"/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100.38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1360</v>
      </c>
      <c r="F20" s="18">
        <f t="shared" si="1"/>
        <v>176.26999999999998</v>
      </c>
      <c r="G20" s="18">
        <f t="shared" si="1"/>
        <v>1240</v>
      </c>
      <c r="H20" s="18">
        <f t="shared" si="1"/>
        <v>58.2</v>
      </c>
      <c r="I20" s="18">
        <f t="shared" si="1"/>
        <v>35.9</v>
      </c>
      <c r="J20" s="18">
        <f t="shared" si="1"/>
        <v>162.1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2026-04-01T10:34:55Z</dcterms:modified>
</cp:coreProperties>
</file>